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<sst xmlns="http://schemas.openxmlformats.org/spreadsheetml/2006/main" count="102" uniqueCount="34">
  <si>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</si>
  <si>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</si>
  <si>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</si>
  <si>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</si>
  <si>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</si>
  <si>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</si>
  <si>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</si>
  <si>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</si>
  <si>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</si>
  <si>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</si>
  <si>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</si>
  <si>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</si>
  <si>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</si>
  <si>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</si>
  <si>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</si>
  <si>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</si>
  <si>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</si>
  <si>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</si>
  <si>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</si>
  <si>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</si>
  <si>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</si>
  <si>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</si>
  <si>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</si>
  <si>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</si>
  <si>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</si>
  <si>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</si>
  <si>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</si>
  <si>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</si>
  <si>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</si>
  <si>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OCTUBRE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</si>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</sst>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Disponibilidad!$F$8:$F$31</c:f>
              <c:numCache/>
            </c:numRef>
          </c:val>
          <c:smooth val="0"/>
        </c:ser>
        <c:marker val="1"/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557731"/>
        <c:crosses val="autoZero"/>
        <c:auto val="1"/>
        <c:lblOffset val="100"/>
        <c:tickLblSkip val="1"/>
        <c:noMultiLvlLbl val="0"/>
      </c:catAx>
      <c:valAx>
        <c:axId val="56557731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11035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Octubre 2013</a:t>
            </a:r>
          </a:p>
        </c:rich>
      </c:tx>
      <c:layout>
        <c:manualLayout>
          <c:xMode val="factor"/>
          <c:yMode val="factor"/>
          <c:x val="-0.008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0.9877</c:v>
              </c:pt>
              <c:pt idx="17">
                <c:v>1</c:v>
              </c:pt>
              <c:pt idx="18">
                <c:v>0.9965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0.9979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39257532"/>
        <c:axId val="17773469"/>
      </c:lineChart>
      <c:catAx>
        <c:axId val="392575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73469"/>
        <c:crosses val="autoZero"/>
        <c:auto val="1"/>
        <c:lblOffset val="100"/>
        <c:noMultiLvlLbl val="0"/>
      </c:catAx>
      <c:valAx>
        <c:axId val="17773469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7532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PH'!$D$8:$D$31</c:f>
              <c:numCache/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74349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Octubre 2013</a:t>
            </a:r>
          </a:p>
        </c:rich>
      </c:tx>
      <c:layout>
        <c:manualLayout>
          <c:xMode val="factor"/>
          <c:yMode val="factor"/>
          <c:x val="-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0.526315789473684</c:v>
              </c:pt>
              <c:pt idx="1">
                <c:v>0.5</c:v>
              </c:pt>
              <c:pt idx="2">
                <c:v>0.468757324333192</c:v>
              </c:pt>
              <c:pt idx="3">
                <c:v>0.480007680122881</c:v>
              </c:pt>
              <c:pt idx="4">
                <c:v>0.483863163497362</c:v>
              </c:pt>
              <c:pt idx="5">
                <c:v>0.526315789473684</c:v>
              </c:pt>
              <c:pt idx="6">
                <c:v>0.483863163497362</c:v>
              </c:pt>
              <c:pt idx="7">
                <c:v>0.437962597994131</c:v>
              </c:pt>
              <c:pt idx="8">
                <c:v>0.491811341169527</c:v>
              </c:pt>
              <c:pt idx="9">
                <c:v>0.491811341169527</c:v>
              </c:pt>
              <c:pt idx="10">
                <c:v>0.483863163497362</c:v>
              </c:pt>
              <c:pt idx="11">
                <c:v>0.468757324333192</c:v>
              </c:pt>
              <c:pt idx="12">
                <c:v>0.472433504984173</c:v>
              </c:pt>
              <c:pt idx="13">
                <c:v>0.555555555555555</c:v>
              </c:pt>
              <c:pt idx="14">
                <c:v>0.508465958204098</c:v>
              </c:pt>
              <c:pt idx="15">
                <c:v>0.48780487804878</c:v>
              </c:pt>
              <c:pt idx="16">
                <c:v>0.517250297418921</c:v>
              </c:pt>
              <c:pt idx="17">
                <c:v>0.530982849253969</c:v>
              </c:pt>
              <c:pt idx="18">
                <c:v>0.48780487804878</c:v>
              </c:pt>
              <c:pt idx="19">
                <c:v>0.599988000239995</c:v>
              </c:pt>
              <c:pt idx="20">
                <c:v>0.517250297418921</c:v>
              </c:pt>
              <c:pt idx="21">
                <c:v>0.61225739300802</c:v>
              </c:pt>
            </c:numLit>
          </c:val>
          <c:smooth val="0"/>
        </c:ser>
        <c:marker val="1"/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824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'%TP'!$D$8:$D$31</c:f>
              <c:numCache/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163130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Octubre 2013</a:t>
            </a:r>
          </a:p>
        </c:rich>
      </c:tx>
      <c:layout>
        <c:manualLayout>
          <c:xMode val="factor"/>
          <c:yMode val="factor"/>
          <c:x val="0.0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0.984099999999999</c:v>
              </c:pt>
              <c:pt idx="1">
                <c:v>0.9705</c:v>
              </c:pt>
              <c:pt idx="2">
                <c:v>0.9838</c:v>
              </c:pt>
              <c:pt idx="3">
                <c:v>0.977999999999999</c:v>
              </c:pt>
              <c:pt idx="4">
                <c:v>0.980999999999999</c:v>
              </c:pt>
              <c:pt idx="5">
                <c:v>0.979199999999999</c:v>
              </c:pt>
              <c:pt idx="6">
                <c:v>0.986399999999999</c:v>
              </c:pt>
              <c:pt idx="7">
                <c:v>0.984999999999999</c:v>
              </c:pt>
              <c:pt idx="8">
                <c:v>0.982099999999999</c:v>
              </c:pt>
              <c:pt idx="9">
                <c:v>0.980999999999999</c:v>
              </c:pt>
              <c:pt idx="10">
                <c:v>0.9787</c:v>
              </c:pt>
              <c:pt idx="11">
                <c:v>0.980099999999999</c:v>
              </c:pt>
              <c:pt idx="12">
                <c:v>0.963999999999999</c:v>
              </c:pt>
              <c:pt idx="13">
                <c:v>0.986399999999999</c:v>
              </c:pt>
              <c:pt idx="14">
                <c:v>0.9805</c:v>
              </c:pt>
              <c:pt idx="15">
                <c:v>0.986399999999999</c:v>
              </c:pt>
              <c:pt idx="16">
                <c:v>0.982999999999999</c:v>
              </c:pt>
              <c:pt idx="17">
                <c:v>0.9835</c:v>
              </c:pt>
              <c:pt idx="18">
                <c:v>0.9748</c:v>
              </c:pt>
              <c:pt idx="19">
                <c:v>0.9778</c:v>
              </c:pt>
              <c:pt idx="20">
                <c:v>0.981299999999999</c:v>
              </c:pt>
              <c:pt idx="21">
                <c:v>0.9849</c:v>
              </c:pt>
            </c:numLit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1078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1"/>
  <sheetViews>
    <sheetView showGridLines="0" showZeros="0" tabSelected="1" zoomScaleSheetLayoutView="100" zoomScalePageLayoutView="0" workbookViewId="0" topLeftCell="A1">
      <selection activeCell="A19" sqref="A19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12.7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6"/>
    </row>
    <row r="7" spans="2:22" ht="13.5" thickBot="1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Q7" s="37"/>
      <c r="R7" s="8"/>
      <c r="S7" s="9"/>
      <c r="T7" s="9"/>
      <c r="U7" s="9"/>
      <c r="V7" s="6"/>
    </row>
    <row r="8" spans="2:22" ht="14.25" customHeight="1" thickTop="1">
      <c r="B8" s="39">
        <v>2012</v>
      </c>
      <c r="C8" s="8" t="s">
        <v>8</v>
      </c>
      <c r="D8" s="10">
        <v>1</v>
      </c>
      <c r="E8" s="10">
        <v>0.9965727272727274</v>
      </c>
      <c r="F8" s="10">
        <v>1</v>
      </c>
      <c r="Q8" s="38"/>
      <c r="R8" s="8"/>
      <c r="S8" s="9"/>
      <c r="T8" s="9"/>
      <c r="U8" s="9"/>
      <c r="V8" s="6"/>
    </row>
    <row r="9" spans="2:22" ht="12.75">
      <c r="B9" s="38"/>
      <c r="C9" s="8" t="s">
        <v>9</v>
      </c>
      <c r="D9" s="10">
        <v>0.9936333333333335</v>
      </c>
      <c r="E9" s="10">
        <v>0.9944095238095239</v>
      </c>
      <c r="F9" s="10">
        <v>0.9944095238095239</v>
      </c>
      <c r="Q9" s="38"/>
      <c r="R9" s="8"/>
      <c r="S9" s="9"/>
      <c r="T9" s="9"/>
      <c r="U9" s="9"/>
      <c r="V9" s="6"/>
    </row>
    <row r="10" spans="2:22" ht="12.75">
      <c r="B10" s="38"/>
      <c r="C10" s="8" t="s">
        <v>10</v>
      </c>
      <c r="D10" s="10">
        <v>1</v>
      </c>
      <c r="E10" s="10">
        <v>1</v>
      </c>
      <c r="F10" s="10">
        <v>1</v>
      </c>
      <c r="Q10" s="38"/>
      <c r="R10" s="8"/>
      <c r="S10" s="9"/>
      <c r="T10" s="9"/>
      <c r="U10" s="9"/>
      <c r="V10" s="6"/>
    </row>
    <row r="11" spans="2:22" ht="12.75">
      <c r="B11" s="38"/>
      <c r="C11" s="8" t="s">
        <v>11</v>
      </c>
      <c r="D11" s="10">
        <v>1</v>
      </c>
      <c r="E11" s="10">
        <v>1</v>
      </c>
      <c r="F11" s="10">
        <v>1</v>
      </c>
      <c r="Q11" s="38"/>
      <c r="R11" s="8"/>
      <c r="S11" s="9"/>
      <c r="T11" s="9"/>
      <c r="U11" s="9"/>
      <c r="V11" s="6"/>
    </row>
    <row r="12" spans="2:22" ht="12.75">
      <c r="B12" s="38"/>
      <c r="C12" s="8" t="s">
        <v>12</v>
      </c>
      <c r="D12" s="10">
        <v>0.9964809523809522</v>
      </c>
      <c r="E12" s="10">
        <v>0.997047619047619</v>
      </c>
      <c r="F12" s="10">
        <v>0.996752380952381</v>
      </c>
      <c r="Q12" s="38"/>
      <c r="R12" s="8"/>
      <c r="S12" s="9"/>
      <c r="T12" s="9"/>
      <c r="U12" s="9"/>
      <c r="V12" s="6"/>
    </row>
    <row r="13" spans="2:22" ht="12.75">
      <c r="B13" s="38"/>
      <c r="C13" s="8" t="s">
        <v>13</v>
      </c>
      <c r="D13" s="10">
        <v>0.9994190476190477</v>
      </c>
      <c r="E13" s="10">
        <v>0.9979999999999999</v>
      </c>
      <c r="F13" s="10">
        <v>0.9990047619047621</v>
      </c>
      <c r="Q13" s="38"/>
      <c r="R13" s="8"/>
      <c r="S13" s="9"/>
      <c r="T13" s="9"/>
      <c r="U13" s="9"/>
      <c r="V13" s="6"/>
    </row>
    <row r="14" spans="2:22" ht="12.75">
      <c r="B14" s="38"/>
      <c r="C14" s="8" t="s">
        <v>14</v>
      </c>
      <c r="D14" s="10">
        <v>1</v>
      </c>
      <c r="E14" s="10">
        <v>1</v>
      </c>
      <c r="F14" s="10">
        <v>1</v>
      </c>
      <c r="Q14" s="38"/>
      <c r="R14" s="8"/>
      <c r="S14" s="9"/>
      <c r="T14" s="9"/>
      <c r="U14" s="9"/>
      <c r="V14" s="6"/>
    </row>
    <row r="15" spans="2:22" ht="12.75">
      <c r="B15" s="38"/>
      <c r="C15" s="8" t="s">
        <v>15</v>
      </c>
      <c r="D15" s="10">
        <v>1</v>
      </c>
      <c r="E15" s="10">
        <v>1</v>
      </c>
      <c r="F15" s="10">
        <v>1</v>
      </c>
      <c r="Q15" s="38"/>
      <c r="R15" s="8"/>
      <c r="S15" s="9"/>
      <c r="T15" s="9"/>
      <c r="U15" s="9"/>
      <c r="V15" s="6"/>
    </row>
    <row r="16" spans="2:22" ht="12.75">
      <c r="B16" s="38"/>
      <c r="C16" s="8" t="s">
        <v>16</v>
      </c>
      <c r="D16" s="10">
        <v>1</v>
      </c>
      <c r="E16" s="10">
        <v>0.9974176470588235</v>
      </c>
      <c r="F16" s="10">
        <v>1</v>
      </c>
      <c r="Q16" s="38"/>
      <c r="R16" s="8"/>
      <c r="S16" s="9"/>
      <c r="T16" s="9"/>
      <c r="U16" s="9"/>
      <c r="V16" s="6"/>
    </row>
    <row r="17" spans="2:22" ht="12.75">
      <c r="B17" s="38"/>
      <c r="C17" s="8" t="s">
        <v>17</v>
      </c>
      <c r="D17" s="10">
        <v>1</v>
      </c>
      <c r="E17" s="10">
        <v>0.9994590909090909</v>
      </c>
      <c r="F17" s="10">
        <v>0.9994590909090909</v>
      </c>
      <c r="Q17" s="38"/>
      <c r="R17" s="8"/>
      <c r="S17" s="9"/>
      <c r="T17" s="9"/>
      <c r="U17" s="9"/>
      <c r="V17" s="6"/>
    </row>
    <row r="18" spans="2:22" ht="12.75">
      <c r="B18" s="38"/>
      <c r="C18" s="8" t="s">
        <v>18</v>
      </c>
      <c r="D18" s="10">
        <v>0.99963</v>
      </c>
      <c r="E18" s="10">
        <v>0.99738</v>
      </c>
      <c r="F18" s="10">
        <v>0.9991099999999999</v>
      </c>
      <c r="Q18" s="38"/>
      <c r="R18" s="8"/>
      <c r="S18" s="9"/>
      <c r="T18" s="9"/>
      <c r="U18" s="9"/>
      <c r="V18" s="6"/>
    </row>
    <row r="19" spans="2:22" ht="13.5" thickBot="1">
      <c r="B19" s="40"/>
      <c r="C19" s="11" t="s">
        <v>19</v>
      </c>
      <c r="D19" s="10">
        <v>1</v>
      </c>
      <c r="E19" s="12">
        <v>1</v>
      </c>
      <c r="F19" s="12">
        <v>1</v>
      </c>
      <c r="Q19" s="37"/>
      <c r="R19" s="8"/>
      <c r="S19" s="9"/>
      <c r="T19" s="9"/>
      <c r="U19" s="9"/>
      <c r="V19" s="6"/>
    </row>
    <row r="20" spans="2:22" ht="13.5" customHeight="1" thickTop="1">
      <c r="B20" s="39">
        <v>2013</v>
      </c>
      <c r="C20" s="13" t="s">
        <v>8</v>
      </c>
      <c r="D20" s="14">
        <v>1</v>
      </c>
      <c r="E20" s="14">
        <v>1</v>
      </c>
      <c r="F20" s="9">
        <v>1</v>
      </c>
      <c r="Q20" s="38"/>
      <c r="R20" s="8"/>
      <c r="S20" s="9"/>
      <c r="T20" s="9"/>
      <c r="U20" s="9"/>
      <c r="V20" s="6"/>
    </row>
    <row r="21" spans="2:22" ht="12.75">
      <c r="B21" s="38"/>
      <c r="C21" s="8" t="s">
        <v>9</v>
      </c>
      <c r="D21" s="9">
        <v>1</v>
      </c>
      <c r="E21" s="9">
        <v>1</v>
      </c>
      <c r="F21" s="9">
        <v>1</v>
      </c>
      <c r="Q21" s="38"/>
      <c r="R21" s="8"/>
      <c r="S21" s="9"/>
      <c r="T21" s="9"/>
      <c r="U21" s="9"/>
      <c r="V21" s="6"/>
    </row>
    <row r="22" spans="2:22" ht="12.75">
      <c r="B22" s="38"/>
      <c r="C22" s="8" t="s">
        <v>10</v>
      </c>
      <c r="D22" s="9">
        <v>1</v>
      </c>
      <c r="E22" s="9">
        <v>1</v>
      </c>
      <c r="F22" s="9">
        <v>1</v>
      </c>
      <c r="Q22" s="38"/>
      <c r="R22" s="8"/>
      <c r="S22" s="9"/>
      <c r="T22" s="9"/>
      <c r="U22" s="9"/>
      <c r="V22" s="6"/>
    </row>
    <row r="23" spans="2:22" ht="12.75">
      <c r="B23" s="38"/>
      <c r="C23" s="8" t="s">
        <v>11</v>
      </c>
      <c r="D23" s="9">
        <v>1</v>
      </c>
      <c r="E23" s="9">
        <v>1</v>
      </c>
      <c r="F23" s="9">
        <v>0.9981727272727273</v>
      </c>
      <c r="Q23" s="38"/>
      <c r="R23" s="8"/>
      <c r="S23" s="9"/>
      <c r="T23" s="9"/>
      <c r="U23" s="9"/>
      <c r="V23" s="6"/>
    </row>
    <row r="24" spans="2:22" ht="12.75">
      <c r="B24" s="38"/>
      <c r="C24" s="8" t="s">
        <v>12</v>
      </c>
      <c r="D24" s="9">
        <v>1</v>
      </c>
      <c r="E24" s="9">
        <v>1</v>
      </c>
      <c r="F24" s="9">
        <v>1</v>
      </c>
      <c r="Q24" s="38"/>
      <c r="R24" s="8"/>
      <c r="S24" s="9"/>
      <c r="T24" s="9"/>
      <c r="U24" s="9"/>
      <c r="V24" s="6"/>
    </row>
    <row r="25" spans="2:22" ht="12.75">
      <c r="B25" s="38"/>
      <c r="C25" s="8" t="s">
        <v>13</v>
      </c>
      <c r="D25" s="9">
        <v>1</v>
      </c>
      <c r="E25" s="9">
        <v>1</v>
      </c>
      <c r="F25" s="9">
        <v>1</v>
      </c>
      <c r="Q25" s="38"/>
      <c r="R25" s="8"/>
      <c r="S25" s="15"/>
      <c r="T25" s="15"/>
      <c r="U25" s="15"/>
      <c r="V25" s="6"/>
    </row>
    <row r="26" spans="2:22" ht="12.75">
      <c r="B26" s="38"/>
      <c r="C26" s="8" t="s">
        <v>14</v>
      </c>
      <c r="D26" s="15">
        <v>1</v>
      </c>
      <c r="E26" s="15">
        <v>1</v>
      </c>
      <c r="F26" s="15">
        <v>1</v>
      </c>
      <c r="Q26" s="38"/>
      <c r="R26" s="8"/>
      <c r="S26" s="9"/>
      <c r="T26" s="9"/>
      <c r="U26" s="9"/>
      <c r="V26" s="6"/>
    </row>
    <row r="27" spans="2:22" ht="12.75">
      <c r="B27" s="38"/>
      <c r="C27" s="8" t="s">
        <v>15</v>
      </c>
      <c r="D27" s="10">
        <v>0.9993047619047618</v>
      </c>
      <c r="E27" s="10">
        <v>1</v>
      </c>
      <c r="F27" s="10">
        <v>1</v>
      </c>
      <c r="Q27" s="38"/>
      <c r="R27" s="8"/>
      <c r="S27" s="15"/>
      <c r="T27" s="15"/>
      <c r="U27" s="15"/>
      <c r="V27" s="6"/>
    </row>
    <row r="28" spans="2:22" ht="12.75">
      <c r="B28" s="38"/>
      <c r="C28" s="8" t="s">
        <v>16</v>
      </c>
      <c r="D28" s="15">
        <v>1</v>
      </c>
      <c r="E28" s="15">
        <v>1</v>
      </c>
      <c r="F28" s="15">
        <v>1</v>
      </c>
      <c r="H28" s="16" t="s">
        <v>20</v>
      </c>
      <c r="Q28" s="38"/>
      <c r="R28" s="8"/>
      <c r="S28" s="15"/>
      <c r="T28" s="15"/>
      <c r="U28" s="15"/>
      <c r="V28" s="6"/>
    </row>
    <row r="29" spans="2:22" ht="12.75">
      <c r="B29" s="38"/>
      <c r="C29" s="8" t="s">
        <v>17</v>
      </c>
      <c r="D29" s="10">
        <v>0.9992818181818183</v>
      </c>
      <c r="E29" s="10">
        <v>1</v>
      </c>
      <c r="F29" s="10">
        <v>0.9999045454545455</v>
      </c>
      <c r="H29" s="16" t="s">
        <v>21</v>
      </c>
      <c r="Q29" s="38"/>
      <c r="R29" s="8"/>
      <c r="S29" s="15"/>
      <c r="T29" s="15"/>
      <c r="U29" s="17"/>
      <c r="V29" s="6"/>
    </row>
    <row r="30" spans="2:22" ht="12.75">
      <c r="B30" s="38"/>
      <c r="C30" s="8" t="s">
        <v>18</v>
      </c>
      <c r="D30" s="15"/>
      <c r="E30" s="15"/>
      <c r="F30" s="17"/>
      <c r="H30" s="16" t="s">
        <v>22</v>
      </c>
      <c r="Q30" s="38"/>
      <c r="R30" s="8"/>
      <c r="S30" s="15"/>
      <c r="T30" s="15"/>
      <c r="U30" s="15"/>
      <c r="V30" s="6"/>
    </row>
    <row r="31" spans="2:8" ht="13.5" thickBot="1">
      <c r="B31" s="40"/>
      <c r="C31" s="11" t="s">
        <v>19</v>
      </c>
      <c r="D31" s="18"/>
      <c r="E31" s="18"/>
      <c r="F31" s="18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showGridLines="0" zoomScaleSheetLayoutView="100" zoomScalePageLayoutView="0" workbookViewId="0" topLeftCell="A25">
      <selection activeCell="A19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ht="12.75">
      <c r="B3" s="3" t="s">
        <v>1</v>
      </c>
    </row>
    <row r="4" ht="12.75">
      <c r="B4" s="3"/>
    </row>
    <row r="5" spans="2:15" ht="12.75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4" ht="13.5" thickBot="1">
      <c r="B6" s="19"/>
      <c r="C6" s="19"/>
      <c r="D6" s="20"/>
    </row>
    <row r="7" spans="2:17" ht="45" customHeight="1" thickBot="1" thickTop="1">
      <c r="B7" s="7" t="s">
        <v>3</v>
      </c>
      <c r="C7" s="21" t="s">
        <v>4</v>
      </c>
      <c r="D7" s="22" t="s">
        <v>26</v>
      </c>
      <c r="O7" s="5"/>
      <c r="P7" s="5"/>
      <c r="Q7" s="23"/>
    </row>
    <row r="8" spans="2:17" ht="13.5" customHeight="1" thickTop="1">
      <c r="B8" s="38">
        <v>2012</v>
      </c>
      <c r="C8" s="8" t="s">
        <v>8</v>
      </c>
      <c r="D8" s="24">
        <v>0.4873835220850211</v>
      </c>
      <c r="O8" s="38"/>
      <c r="P8" s="8"/>
      <c r="Q8" s="24"/>
    </row>
    <row r="9" spans="2:17" ht="12.75">
      <c r="B9" s="38"/>
      <c r="C9" s="8" t="s">
        <v>9</v>
      </c>
      <c r="D9" s="24">
        <v>0.5344990500876763</v>
      </c>
      <c r="O9" s="38"/>
      <c r="P9" s="8"/>
      <c r="Q9" s="24"/>
    </row>
    <row r="10" spans="2:17" ht="12.75">
      <c r="B10" s="38"/>
      <c r="C10" s="8" t="s">
        <v>10</v>
      </c>
      <c r="D10" s="24">
        <v>0.5025929809173196</v>
      </c>
      <c r="O10" s="38"/>
      <c r="P10" s="8"/>
      <c r="Q10" s="24"/>
    </row>
    <row r="11" spans="2:17" ht="12.75">
      <c r="B11" s="38"/>
      <c r="C11" s="8" t="s">
        <v>11</v>
      </c>
      <c r="D11" s="24">
        <v>0.5002252082350509</v>
      </c>
      <c r="O11" s="38"/>
      <c r="P11" s="8"/>
      <c r="Q11" s="24"/>
    </row>
    <row r="12" spans="2:17" ht="12.75">
      <c r="B12" s="38"/>
      <c r="C12" s="8" t="s">
        <v>12</v>
      </c>
      <c r="D12" s="24">
        <v>0.5200571656706384</v>
      </c>
      <c r="O12" s="38"/>
      <c r="P12" s="8"/>
      <c r="Q12" s="24"/>
    </row>
    <row r="13" spans="2:17" ht="12.75">
      <c r="B13" s="38"/>
      <c r="C13" s="8" t="s">
        <v>13</v>
      </c>
      <c r="D13" s="24">
        <v>0.519800122155169</v>
      </c>
      <c r="O13" s="38"/>
      <c r="P13" s="8"/>
      <c r="Q13" s="24"/>
    </row>
    <row r="14" spans="2:17" ht="12.75">
      <c r="B14" s="38"/>
      <c r="C14" s="8" t="s">
        <v>14</v>
      </c>
      <c r="D14" s="24">
        <v>0.5138058543822809</v>
      </c>
      <c r="O14" s="38"/>
      <c r="P14" s="8"/>
      <c r="Q14" s="24"/>
    </row>
    <row r="15" spans="2:17" ht="12.75">
      <c r="B15" s="38"/>
      <c r="C15" s="8" t="s">
        <v>15</v>
      </c>
      <c r="D15" s="24">
        <v>0.5095771348594562</v>
      </c>
      <c r="O15" s="38"/>
      <c r="P15" s="8"/>
      <c r="Q15" s="24"/>
    </row>
    <row r="16" spans="2:17" ht="12.75">
      <c r="B16" s="38"/>
      <c r="C16" s="8" t="s">
        <v>16</v>
      </c>
      <c r="D16" s="24">
        <v>0.5189406697540463</v>
      </c>
      <c r="O16" s="38"/>
      <c r="P16" s="8"/>
      <c r="Q16" s="24"/>
    </row>
    <row r="17" spans="2:17" ht="12.75">
      <c r="B17" s="38"/>
      <c r="C17" s="8" t="s">
        <v>17</v>
      </c>
      <c r="D17" s="24">
        <v>0.5284926242469106</v>
      </c>
      <c r="O17" s="38"/>
      <c r="P17" s="8"/>
      <c r="Q17" s="24"/>
    </row>
    <row r="18" spans="2:17" ht="12.75">
      <c r="B18" s="38"/>
      <c r="C18" s="8" t="s">
        <v>18</v>
      </c>
      <c r="D18" s="24">
        <v>0.5343378162211221</v>
      </c>
      <c r="O18" s="38"/>
      <c r="P18" s="8"/>
      <c r="Q18" s="24"/>
    </row>
    <row r="19" spans="2:17" ht="13.5" thickBot="1">
      <c r="B19" s="40"/>
      <c r="C19" s="11" t="s">
        <v>19</v>
      </c>
      <c r="D19" s="25">
        <v>0.5351764946010847</v>
      </c>
      <c r="O19" s="38"/>
      <c r="P19" s="8"/>
      <c r="Q19" s="24"/>
    </row>
    <row r="20" spans="2:17" ht="13.5" customHeight="1" thickTop="1">
      <c r="B20" s="38">
        <v>2013</v>
      </c>
      <c r="C20" s="13" t="s">
        <v>8</v>
      </c>
      <c r="D20" s="24">
        <v>0.5219557689163836</v>
      </c>
      <c r="O20" s="38"/>
      <c r="P20" s="8"/>
      <c r="Q20" s="24"/>
    </row>
    <row r="21" spans="2:17" ht="12.75">
      <c r="B21" s="38"/>
      <c r="C21" s="8" t="s">
        <v>9</v>
      </c>
      <c r="D21" s="24">
        <v>0.5201259918667045</v>
      </c>
      <c r="O21" s="38"/>
      <c r="P21" s="8"/>
      <c r="Q21" s="24"/>
    </row>
    <row r="22" spans="2:17" ht="12.75">
      <c r="B22" s="38"/>
      <c r="C22" s="8" t="s">
        <v>10</v>
      </c>
      <c r="D22" s="24">
        <v>0.5063566461123223</v>
      </c>
      <c r="O22" s="38"/>
      <c r="P22" s="8"/>
      <c r="Q22" s="24"/>
    </row>
    <row r="23" spans="2:17" ht="12.75">
      <c r="B23" s="38"/>
      <c r="C23" s="8" t="s">
        <v>11</v>
      </c>
      <c r="D23" s="24">
        <v>0.553655859609171</v>
      </c>
      <c r="O23" s="38"/>
      <c r="P23" s="8"/>
      <c r="Q23" s="24"/>
    </row>
    <row r="24" spans="2:17" ht="12.75">
      <c r="B24" s="38"/>
      <c r="C24" s="8" t="s">
        <v>12</v>
      </c>
      <c r="D24" s="24">
        <v>0.5292214087278188</v>
      </c>
      <c r="O24" s="38"/>
      <c r="P24" s="8"/>
      <c r="Q24" s="24"/>
    </row>
    <row r="25" spans="2:17" ht="12.75">
      <c r="B25" s="38"/>
      <c r="C25" s="8" t="s">
        <v>13</v>
      </c>
      <c r="D25" s="24">
        <v>0.5542291823067252</v>
      </c>
      <c r="O25" s="38"/>
      <c r="P25" s="8"/>
      <c r="Q25" s="24"/>
    </row>
    <row r="26" spans="2:17" ht="12.75">
      <c r="B26" s="38"/>
      <c r="C26" s="8" t="s">
        <v>14</v>
      </c>
      <c r="D26" s="24">
        <v>0.5370828335813118</v>
      </c>
      <c r="O26" s="38"/>
      <c r="P26" s="8"/>
      <c r="Q26" s="24"/>
    </row>
    <row r="27" spans="2:17" ht="12.75">
      <c r="B27" s="38"/>
      <c r="C27" s="8" t="s">
        <v>15</v>
      </c>
      <c r="D27" s="24">
        <v>0.5277528336434081</v>
      </c>
      <c r="O27" s="38"/>
      <c r="P27" s="8"/>
      <c r="Q27" s="24"/>
    </row>
    <row r="28" spans="2:17" ht="12.75">
      <c r="B28" s="38"/>
      <c r="C28" s="8" t="s">
        <v>16</v>
      </c>
      <c r="D28" s="24">
        <v>0.5277528336434081</v>
      </c>
      <c r="O28" s="38"/>
      <c r="P28" s="8"/>
      <c r="Q28" s="24"/>
    </row>
    <row r="29" spans="2:17" ht="12.75">
      <c r="B29" s="38"/>
      <c r="C29" s="8" t="s">
        <v>17</v>
      </c>
      <c r="D29" s="24">
        <v>0.5060510132155965</v>
      </c>
      <c r="F29" s="26" t="s">
        <v>27</v>
      </c>
      <c r="O29" s="38"/>
      <c r="P29" s="8"/>
      <c r="Q29" s="24"/>
    </row>
    <row r="30" spans="2:17" ht="13.5">
      <c r="B30" s="38"/>
      <c r="C30" s="8" t="s">
        <v>18</v>
      </c>
      <c r="D30" s="24"/>
      <c r="F30" s="27" t="s">
        <v>28</v>
      </c>
      <c r="O30" s="38"/>
      <c r="P30" s="8"/>
      <c r="Q30" s="24"/>
    </row>
    <row r="31" spans="2:17" ht="13.5" thickBot="1">
      <c r="B31" s="40"/>
      <c r="C31" s="11" t="s">
        <v>19</v>
      </c>
      <c r="D31" s="25"/>
      <c r="O31" s="38"/>
      <c r="P31" s="8"/>
      <c r="Q31" s="24"/>
    </row>
    <row r="32" spans="2:4" ht="16.5" thickTop="1">
      <c r="B32" s="28"/>
      <c r="C32" s="29"/>
      <c r="D32" s="29"/>
    </row>
    <row r="33" spans="2:4" ht="15.75">
      <c r="B33" s="28"/>
      <c r="C33" s="29"/>
      <c r="D33" s="30"/>
    </row>
    <row r="34" spans="2:4" ht="18" customHeight="1">
      <c r="B34" s="31"/>
      <c r="C34" s="41"/>
      <c r="D34" s="41"/>
    </row>
    <row r="35" spans="2:4" ht="13.5" customHeight="1">
      <c r="B35" s="31"/>
      <c r="C35" s="41"/>
      <c r="D35" s="42"/>
    </row>
    <row r="36" ht="28.5" customHeight="1">
      <c r="B36" s="31"/>
    </row>
    <row r="37" spans="2:4" ht="12.75">
      <c r="B37" s="31"/>
      <c r="C37" s="31"/>
      <c r="D37" s="31"/>
    </row>
    <row r="38" spans="2:4" ht="12.75">
      <c r="B38" s="31"/>
      <c r="C38" s="31"/>
      <c r="D38" s="31"/>
    </row>
    <row r="39" spans="2:4" ht="12.75">
      <c r="B39" s="31"/>
      <c r="C39" s="31"/>
      <c r="D39" s="31"/>
    </row>
    <row r="40" spans="2:4" ht="12.75">
      <c r="B40" s="31"/>
      <c r="C40" s="31"/>
      <c r="D40" s="31"/>
    </row>
  </sheetData>
  <sheetProtection/>
  <mergeCells count="8">
    <mergeCell ref="C34:D34"/>
    <mergeCell ref="C35:D35"/>
    <mergeCell ref="B2:L2"/>
    <mergeCell ref="B5:O5"/>
    <mergeCell ref="B8:B19"/>
    <mergeCell ref="O8:O19"/>
    <mergeCell ref="B20:B31"/>
    <mergeCell ref="O20:O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5"/>
  <sheetViews>
    <sheetView showGridLines="0" zoomScaleSheetLayoutView="100" zoomScalePageLayoutView="0" workbookViewId="0" topLeftCell="A28">
      <selection activeCell="A19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ht="12.75">
      <c r="B3" s="3" t="s">
        <v>1</v>
      </c>
    </row>
    <row r="4" spans="2:12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5" ht="12.75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7" ht="13.5" thickBot="1">
      <c r="B6" s="19"/>
      <c r="C6" s="19"/>
      <c r="D6" s="20"/>
      <c r="O6" s="5"/>
      <c r="P6" s="5"/>
      <c r="Q6" s="23"/>
    </row>
    <row r="7" spans="2:17" ht="45" customHeight="1" thickBot="1" thickTop="1">
      <c r="B7" s="7" t="s">
        <v>3</v>
      </c>
      <c r="C7" s="7" t="s">
        <v>4</v>
      </c>
      <c r="D7" s="22" t="s">
        <v>31</v>
      </c>
      <c r="E7" s="7" t="s">
        <v>6</v>
      </c>
      <c r="F7" s="7" t="s">
        <v>7</v>
      </c>
      <c r="O7" s="38"/>
      <c r="P7" s="8"/>
      <c r="Q7" s="32"/>
    </row>
    <row r="8" spans="2:17" ht="13.5" customHeight="1" thickTop="1">
      <c r="B8" s="38">
        <v>2012</v>
      </c>
      <c r="C8" s="13" t="s">
        <v>8</v>
      </c>
      <c r="D8" s="32">
        <v>0.9598</v>
      </c>
      <c r="O8" s="38"/>
      <c r="P8" s="8"/>
      <c r="Q8" s="32"/>
    </row>
    <row r="9" spans="2:17" ht="12.75">
      <c r="B9" s="38"/>
      <c r="C9" s="8" t="s">
        <v>9</v>
      </c>
      <c r="D9" s="32">
        <v>0.9681</v>
      </c>
      <c r="O9" s="38"/>
      <c r="P9" s="8"/>
      <c r="Q9" s="32"/>
    </row>
    <row r="10" spans="2:17" ht="12.75">
      <c r="B10" s="38"/>
      <c r="C10" s="8" t="s">
        <v>10</v>
      </c>
      <c r="D10" s="32">
        <v>0.9526</v>
      </c>
      <c r="O10" s="38"/>
      <c r="P10" s="8"/>
      <c r="Q10" s="32"/>
    </row>
    <row r="11" spans="2:17" ht="12.75">
      <c r="B11" s="38"/>
      <c r="C11" s="8" t="s">
        <v>11</v>
      </c>
      <c r="D11" s="32">
        <v>0.9574</v>
      </c>
      <c r="O11" s="38"/>
      <c r="P11" s="8"/>
      <c r="Q11" s="32"/>
    </row>
    <row r="12" spans="2:17" ht="12.75">
      <c r="B12" s="38"/>
      <c r="C12" s="8" t="s">
        <v>12</v>
      </c>
      <c r="D12" s="32">
        <v>0.9603</v>
      </c>
      <c r="O12" s="38"/>
      <c r="P12" s="8"/>
      <c r="Q12" s="32"/>
    </row>
    <row r="13" spans="2:17" ht="12.75">
      <c r="B13" s="38"/>
      <c r="C13" s="8" t="s">
        <v>13</v>
      </c>
      <c r="D13" s="32">
        <v>0.9723</v>
      </c>
      <c r="O13" s="38"/>
      <c r="P13" s="8"/>
      <c r="Q13" s="32"/>
    </row>
    <row r="14" spans="2:17" ht="12.75">
      <c r="B14" s="38"/>
      <c r="C14" s="8" t="s">
        <v>14</v>
      </c>
      <c r="D14" s="32">
        <v>0.9637</v>
      </c>
      <c r="O14" s="38"/>
      <c r="P14" s="8"/>
      <c r="Q14" s="32"/>
    </row>
    <row r="15" spans="2:17" ht="12.75">
      <c r="B15" s="38"/>
      <c r="C15" s="8" t="s">
        <v>15</v>
      </c>
      <c r="D15" s="32">
        <v>0.9677</v>
      </c>
      <c r="O15" s="38"/>
      <c r="P15" s="8"/>
      <c r="Q15" s="32"/>
    </row>
    <row r="16" spans="2:17" ht="12.75">
      <c r="B16" s="38"/>
      <c r="C16" s="8" t="s">
        <v>16</v>
      </c>
      <c r="D16" s="32">
        <v>0.9622</v>
      </c>
      <c r="O16" s="38"/>
      <c r="P16" s="8"/>
      <c r="Q16" s="32"/>
    </row>
    <row r="17" spans="2:17" ht="12.75">
      <c r="B17" s="38"/>
      <c r="C17" s="8" t="s">
        <v>17</v>
      </c>
      <c r="D17" s="32">
        <v>0.9624</v>
      </c>
      <c r="O17" s="38"/>
      <c r="P17" s="8"/>
      <c r="Q17" s="32"/>
    </row>
    <row r="18" spans="2:17" ht="12.75">
      <c r="B18" s="38"/>
      <c r="C18" s="8" t="s">
        <v>18</v>
      </c>
      <c r="D18" s="32">
        <v>0.9671</v>
      </c>
      <c r="O18" s="38"/>
      <c r="P18" s="8"/>
      <c r="Q18" s="32"/>
    </row>
    <row r="19" spans="2:17" ht="13.5" thickBot="1">
      <c r="B19" s="40"/>
      <c r="C19" s="11" t="s">
        <v>19</v>
      </c>
      <c r="D19" s="33">
        <v>0.9641</v>
      </c>
      <c r="O19" s="38"/>
      <c r="P19" s="8"/>
      <c r="Q19" s="32"/>
    </row>
    <row r="20" spans="2:17" ht="13.5" customHeight="1" thickTop="1">
      <c r="B20" s="38">
        <v>2013</v>
      </c>
      <c r="C20" s="13" t="s">
        <v>8</v>
      </c>
      <c r="D20" s="32">
        <v>0.9598000000000001</v>
      </c>
      <c r="O20" s="38"/>
      <c r="P20" s="8"/>
      <c r="Q20" s="32"/>
    </row>
    <row r="21" spans="2:17" ht="12.75">
      <c r="B21" s="38"/>
      <c r="C21" s="8" t="s">
        <v>9</v>
      </c>
      <c r="D21" s="32">
        <v>0.9707409090909092</v>
      </c>
      <c r="O21" s="38"/>
      <c r="P21" s="8"/>
      <c r="Q21" s="32"/>
    </row>
    <row r="22" spans="2:17" ht="12.75">
      <c r="B22" s="38"/>
      <c r="C22" s="8" t="s">
        <v>10</v>
      </c>
      <c r="D22" s="32">
        <v>0.9747952380952379</v>
      </c>
      <c r="O22" s="38"/>
      <c r="P22" s="8"/>
      <c r="Q22" s="34"/>
    </row>
    <row r="23" spans="2:17" ht="12.75">
      <c r="B23" s="38"/>
      <c r="C23" s="8" t="s">
        <v>11</v>
      </c>
      <c r="D23" s="34">
        <v>0.9766749999999998</v>
      </c>
      <c r="O23" s="38"/>
      <c r="P23" s="8"/>
      <c r="Q23" s="34"/>
    </row>
    <row r="24" spans="2:17" ht="12.75">
      <c r="B24" s="38"/>
      <c r="C24" s="8" t="s">
        <v>12</v>
      </c>
      <c r="D24" s="34">
        <v>0.9780136363636364</v>
      </c>
      <c r="O24" s="38"/>
      <c r="P24" s="8"/>
      <c r="Q24" s="34"/>
    </row>
    <row r="25" spans="2:17" ht="12.75">
      <c r="B25" s="38"/>
      <c r="C25" s="8" t="s">
        <v>13</v>
      </c>
      <c r="D25" s="34">
        <v>0.9791809523809527</v>
      </c>
      <c r="O25" s="38"/>
      <c r="P25" s="8"/>
      <c r="Q25" s="34"/>
    </row>
    <row r="26" spans="2:17" ht="12.75">
      <c r="B26" s="38"/>
      <c r="C26" s="8" t="s">
        <v>14</v>
      </c>
      <c r="D26" s="34">
        <v>0.9823833333333335</v>
      </c>
      <c r="O26" s="38"/>
      <c r="P26" s="8"/>
      <c r="Q26" s="34"/>
    </row>
    <row r="27" spans="2:17" ht="12.75">
      <c r="B27" s="38"/>
      <c r="C27" s="8" t="s">
        <v>15</v>
      </c>
      <c r="D27" s="34">
        <v>0.9791809523809527</v>
      </c>
      <c r="O27" s="38"/>
      <c r="P27" s="8"/>
      <c r="Q27" s="34"/>
    </row>
    <row r="28" spans="2:17" ht="12.75">
      <c r="B28" s="38"/>
      <c r="C28" s="8" t="s">
        <v>16</v>
      </c>
      <c r="D28" s="34">
        <v>0.9823833333333335</v>
      </c>
      <c r="O28" s="38"/>
      <c r="P28" s="8"/>
      <c r="Q28" s="34"/>
    </row>
    <row r="29" spans="2:17" ht="12.75">
      <c r="B29" s="38"/>
      <c r="C29" s="8" t="s">
        <v>17</v>
      </c>
      <c r="D29" s="34">
        <v>0.9805681818181816</v>
      </c>
      <c r="F29" s="26"/>
      <c r="O29" s="38"/>
      <c r="P29" s="8"/>
      <c r="Q29" s="34"/>
    </row>
    <row r="30" spans="2:17" ht="13.5">
      <c r="B30" s="38"/>
      <c r="C30" s="8" t="s">
        <v>18</v>
      </c>
      <c r="D30" s="34"/>
      <c r="F30" s="27" t="s">
        <v>32</v>
      </c>
      <c r="O30" s="38"/>
      <c r="P30" s="8"/>
      <c r="Q30" s="32"/>
    </row>
    <row r="31" spans="2:4" ht="13.5" thickBot="1">
      <c r="B31" s="40"/>
      <c r="C31" s="11" t="s">
        <v>19</v>
      </c>
      <c r="D31" s="33"/>
    </row>
    <row r="32" spans="2:4" ht="16.5" thickTop="1">
      <c r="B32" s="28"/>
      <c r="C32" s="29"/>
      <c r="D32" s="29"/>
    </row>
    <row r="33" spans="2:4" ht="15.75">
      <c r="B33" s="28"/>
      <c r="C33" s="29"/>
      <c r="D33" s="30"/>
    </row>
    <row r="34" spans="2:4" ht="18" customHeight="1">
      <c r="B34" s="31"/>
      <c r="C34" s="41"/>
      <c r="D34" s="41"/>
    </row>
    <row r="35" spans="2:4" ht="13.5" customHeight="1">
      <c r="B35" s="31"/>
      <c r="C35" s="41"/>
      <c r="D35" s="42"/>
    </row>
    <row r="36" ht="28.5" customHeight="1">
      <c r="B36" s="31"/>
    </row>
    <row r="37" spans="2:4" ht="12.75">
      <c r="B37" s="31"/>
      <c r="C37" s="31"/>
      <c r="D37" s="31"/>
    </row>
    <row r="38" spans="2:4" ht="12.75">
      <c r="B38" s="31"/>
      <c r="C38" s="31"/>
      <c r="D38" s="31"/>
    </row>
    <row r="39" spans="2:4" ht="12.75">
      <c r="B39" s="31"/>
      <c r="C39" s="31"/>
      <c r="D39" s="31"/>
    </row>
    <row r="40" spans="2:4" ht="12.75">
      <c r="B40" s="31"/>
      <c r="C40" s="31"/>
      <c r="D40" s="31"/>
    </row>
    <row r="55" spans="2:13" ht="27" customHeight="1">
      <c r="B55" s="46" t="s">
        <v>33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2013-11-26T12:39:02Z</dcterms:created>
  <dcterms:modified xsi:type="dcterms:W3CDTF">2013-11-26T14:06:21Z</dcterms:modified>
  <cp:category/>
  <cp:version/>
  <cp:contentType/>
  <cp:contentStatus/>
</cp:coreProperties>
</file>